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5" i="1" l="1"/>
  <c r="F5" i="1"/>
  <c r="L5" i="1" s="1"/>
  <c r="F6" i="1"/>
  <c r="L6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4" i="1"/>
  <c r="D24" i="1"/>
  <c r="E24" i="1"/>
  <c r="K24" i="1"/>
  <c r="J24" i="1"/>
  <c r="I24" i="1"/>
  <c r="H24" i="1"/>
  <c r="G24" i="1"/>
  <c r="C24" i="1"/>
  <c r="K35" i="1" s="1"/>
  <c r="B24" i="1"/>
  <c r="F24" i="1" l="1"/>
  <c r="L4" i="1"/>
  <c r="L24" i="1" s="1"/>
</calcChain>
</file>

<file path=xl/sharedStrings.xml><?xml version="1.0" encoding="utf-8"?>
<sst xmlns="http://schemas.openxmlformats.org/spreadsheetml/2006/main" count="32" uniqueCount="32">
  <si>
    <t>Budget category</t>
  </si>
  <si>
    <t>Name of funding source 2</t>
  </si>
  <si>
    <t>Name of funding source 3</t>
  </si>
  <si>
    <t>Name of funding source 4</t>
  </si>
  <si>
    <t>Name of funding source 5</t>
  </si>
  <si>
    <t>Name of funding source 6</t>
  </si>
  <si>
    <t>Project File Number:</t>
  </si>
  <si>
    <t>Name of Grantee:</t>
  </si>
  <si>
    <t>Project Title:</t>
  </si>
  <si>
    <t>Request for Budget Revision</t>
  </si>
  <si>
    <t>Current total project budget</t>
  </si>
  <si>
    <t>Current Golden LEAF (GLF) budget</t>
  </si>
  <si>
    <t>GLF budget category increase</t>
  </si>
  <si>
    <t>GLF budget category decrease</t>
  </si>
  <si>
    <t>Form completed by:</t>
  </si>
  <si>
    <t>Signature:</t>
  </si>
  <si>
    <t>Phone:</t>
  </si>
  <si>
    <t>Title:</t>
  </si>
  <si>
    <t>E-mail:</t>
  </si>
  <si>
    <t>Date:</t>
  </si>
  <si>
    <t>GOLDEN LEAF APPROVAL:</t>
  </si>
  <si>
    <t>SIGNATURE</t>
  </si>
  <si>
    <t>NAME</t>
  </si>
  <si>
    <t>TITLE</t>
  </si>
  <si>
    <t>DATE</t>
  </si>
  <si>
    <t>% of GLF budget</t>
  </si>
  <si>
    <t>% of total budget</t>
  </si>
  <si>
    <t>*If GLF budget request approved by GLF</t>
  </si>
  <si>
    <t>Total revised project budget</t>
  </si>
  <si>
    <t>Revised GLF budget*</t>
  </si>
  <si>
    <t>EXPLANATION/JUSTIFICATION OF REQUEST:</t>
  </si>
  <si>
    <t>Revision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</si>
</sst>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8" xfId="0" applyFont="1" applyBorder="1" applyAlignment="1" applyProtection="1">
      <alignment wrapText="1"/>
      <protection locked="0"/>
    </xf>
    <xf numFmtId="8" fontId="0" fillId="0" borderId="8" xfId="0" applyNumberFormat="1" applyFont="1" applyBorder="1" applyProtection="1">
      <protection locked="0"/>
    </xf>
    <xf numFmtId="8" fontId="0" fillId="0" borderId="9" xfId="0" applyNumberFormat="1" applyFont="1" applyBorder="1" applyProtection="1">
      <protection locked="0"/>
    </xf>
    <xf numFmtId="8" fontId="0" fillId="0" borderId="10" xfId="0" applyNumberFormat="1" applyFont="1" applyBorder="1" applyProtection="1">
      <protection locked="0"/>
    </xf>
    <xf numFmtId="8" fontId="0" fillId="0" borderId="11" xfId="0" applyNumberFormat="1" applyFont="1" applyBorder="1" applyProtection="1">
      <protection locked="0"/>
    </xf>
    <xf numFmtId="0" fontId="0" fillId="0" borderId="12" xfId="0" applyFont="1" applyBorder="1" applyAlignment="1" applyProtection="1">
      <alignment wrapText="1"/>
      <protection locked="0"/>
    </xf>
    <xf numFmtId="8" fontId="0" fillId="0" borderId="12" xfId="0" applyNumberFormat="1" applyFont="1" applyBorder="1" applyProtection="1">
      <protection locked="0"/>
    </xf>
    <xf numFmtId="8" fontId="0" fillId="0" borderId="13" xfId="0" applyNumberFormat="1" applyFont="1" applyBorder="1" applyProtection="1">
      <protection locked="0"/>
    </xf>
    <xf numFmtId="8" fontId="0" fillId="0" borderId="14" xfId="0" applyNumberFormat="1" applyFont="1" applyBorder="1" applyProtection="1">
      <protection locked="0"/>
    </xf>
    <xf numFmtId="8" fontId="0" fillId="0" borderId="15" xfId="0" applyNumberFormat="1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8" fontId="0" fillId="0" borderId="16" xfId="0" applyNumberFormat="1" applyFont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8" fontId="0" fillId="0" borderId="18" xfId="0" applyNumberFormat="1" applyFont="1" applyBorder="1" applyProtection="1">
      <protection locked="0"/>
    </xf>
    <xf numFmtId="8" fontId="0" fillId="0" borderId="19" xfId="0" applyNumberFormat="1" applyFont="1" applyBorder="1" applyProtection="1">
      <protection locked="0"/>
    </xf>
    <xf numFmtId="8" fontId="0" fillId="0" borderId="25" xfId="0" applyNumberFormat="1" applyFont="1" applyBorder="1" applyProtection="1">
      <protection locked="0"/>
    </xf>
    <xf numFmtId="8" fontId="0" fillId="0" borderId="26" xfId="0" applyNumberFormat="1" applyFont="1" applyBorder="1" applyProtection="1">
      <protection locked="0"/>
    </xf>
    <xf numFmtId="8" fontId="0" fillId="0" borderId="27" xfId="0" applyNumberFormat="1" applyFont="1" applyBorder="1" applyProtection="1">
      <protection locked="0"/>
    </xf>
    <xf numFmtId="8" fontId="0" fillId="0" borderId="29" xfId="0" applyNumberFormat="1" applyFont="1" applyBorder="1" applyProtection="1">
      <protection locked="0"/>
    </xf>
    <xf numFmtId="8" fontId="0" fillId="0" borderId="30" xfId="0" applyNumberFormat="1" applyFont="1" applyBorder="1" applyProtection="1">
      <protection locked="0"/>
    </xf>
    <xf numFmtId="8" fontId="0" fillId="0" borderId="31" xfId="0" applyNumberFormat="1" applyFont="1" applyBorder="1" applyProtection="1">
      <protection locked="0"/>
    </xf>
    <xf numFmtId="0" fontId="1" fillId="0" borderId="37" xfId="0" applyFont="1" applyBorder="1" applyAlignment="1" applyProtection="1">
      <alignment horizontal="right" wrapText="1"/>
    </xf>
    <xf numFmtId="0" fontId="1" fillId="0" borderId="40" xfId="0" applyFont="1" applyBorder="1" applyAlignment="1" applyProtection="1">
      <alignment horizontal="right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8" fontId="0" fillId="0" borderId="8" xfId="0" applyNumberFormat="1" applyFont="1" applyBorder="1" applyProtection="1"/>
    <xf numFmtId="8" fontId="0" fillId="0" borderId="11" xfId="0" applyNumberFormat="1" applyFont="1" applyBorder="1" applyProtection="1"/>
    <xf numFmtId="8" fontId="1" fillId="0" borderId="35" xfId="0" applyNumberFormat="1" applyFont="1" applyBorder="1" applyProtection="1"/>
    <xf numFmtId="8" fontId="1" fillId="0" borderId="33" xfId="0" applyNumberFormat="1" applyFont="1" applyBorder="1" applyProtection="1"/>
    <xf numFmtId="8" fontId="1" fillId="0" borderId="20" xfId="0" applyNumberFormat="1" applyFont="1" applyBorder="1" applyProtection="1"/>
    <xf numFmtId="8" fontId="1" fillId="0" borderId="32" xfId="0" applyNumberFormat="1" applyFont="1" applyBorder="1" applyProtection="1"/>
    <xf numFmtId="8" fontId="1" fillId="0" borderId="21" xfId="0" applyNumberFormat="1" applyFont="1" applyBorder="1" applyProtection="1"/>
    <xf numFmtId="0" fontId="0" fillId="0" borderId="40" xfId="0" applyFont="1" applyBorder="1" applyAlignment="1" applyProtection="1">
      <alignment wrapText="1"/>
    </xf>
    <xf numFmtId="0" fontId="0" fillId="0" borderId="42" xfId="0" applyFont="1" applyBorder="1" applyAlignment="1" applyProtection="1">
      <alignment wrapText="1"/>
    </xf>
    <xf numFmtId="0" fontId="0" fillId="0" borderId="43" xfId="0" applyFont="1" applyBorder="1" applyProtection="1"/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4" fillId="0" borderId="45" xfId="0" applyFont="1" applyBorder="1" applyAlignment="1" applyProtection="1"/>
    <xf numFmtId="0" fontId="3" fillId="0" borderId="50" xfId="0" applyFont="1" applyBorder="1" applyAlignment="1" applyProtection="1">
      <alignment horizontal="center" vertical="top"/>
    </xf>
    <xf numFmtId="0" fontId="3" fillId="0" borderId="53" xfId="0" applyFont="1" applyBorder="1" applyAlignment="1" applyProtection="1">
      <alignment horizontal="center" vertical="top"/>
    </xf>
    <xf numFmtId="164" fontId="0" fillId="0" borderId="51" xfId="0" applyNumberFormat="1" applyFont="1" applyBorder="1" applyProtection="1"/>
    <xf numFmtId="164" fontId="0" fillId="0" borderId="41" xfId="0" applyNumberFormat="1" applyFont="1" applyBorder="1" applyProtection="1"/>
    <xf numFmtId="0" fontId="0" fillId="0" borderId="52" xfId="0" applyFont="1" applyBorder="1" applyProtection="1"/>
    <xf numFmtId="0" fontId="0" fillId="0" borderId="44" xfId="0" applyFont="1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37" xfId="0" applyNumberFormat="1" applyFont="1" applyBorder="1" applyAlignment="1" applyProtection="1">
      <alignment horizontal="left" vertical="top" wrapText="1"/>
      <protection locked="0"/>
    </xf>
    <xf numFmtId="0" fontId="3" fillId="0" borderId="38" xfId="0" applyNumberFormat="1" applyFont="1" applyBorder="1" applyAlignment="1" applyProtection="1">
      <alignment horizontal="left" vertical="top" wrapText="1"/>
      <protection locked="0"/>
    </xf>
    <xf numFmtId="0" fontId="3" fillId="0" borderId="39" xfId="0" applyNumberFormat="1" applyFont="1" applyBorder="1" applyAlignment="1" applyProtection="1">
      <alignment horizontal="left" vertical="top" wrapText="1"/>
      <protection locked="0"/>
    </xf>
    <xf numFmtId="0" fontId="3" fillId="0" borderId="4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41" xfId="0" applyNumberFormat="1" applyFont="1" applyBorder="1" applyAlignment="1" applyProtection="1">
      <alignment horizontal="left" vertical="top" wrapText="1"/>
      <protection locked="0"/>
    </xf>
    <xf numFmtId="0" fontId="3" fillId="0" borderId="42" xfId="0" applyNumberFormat="1" applyFont="1" applyBorder="1" applyAlignment="1" applyProtection="1">
      <alignment horizontal="left" vertical="top" wrapText="1"/>
      <protection locked="0"/>
    </xf>
    <xf numFmtId="0" fontId="3" fillId="0" borderId="43" xfId="0" applyNumberFormat="1" applyFont="1" applyBorder="1" applyAlignment="1" applyProtection="1">
      <alignment horizontal="left" vertical="top" wrapText="1"/>
      <protection locked="0"/>
    </xf>
    <xf numFmtId="0" fontId="3" fillId="0" borderId="44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49" xfId="0" applyFont="1" applyBorder="1" applyAlignment="1" applyProtection="1">
      <alignment horizontal="left" vertical="top"/>
    </xf>
    <xf numFmtId="0" fontId="3" fillId="0" borderId="46" xfId="0" applyFont="1" applyBorder="1" applyAlignment="1" applyProtection="1">
      <alignment horizontal="left" vertical="top"/>
    </xf>
    <xf numFmtId="0" fontId="3" fillId="0" borderId="47" xfId="0" applyFont="1" applyBorder="1" applyAlignment="1" applyProtection="1">
      <alignment horizontal="left" vertical="top"/>
    </xf>
    <xf numFmtId="0" fontId="3" fillId="0" borderId="48" xfId="0" applyFont="1" applyBorder="1" applyAlignment="1" applyProtection="1">
      <alignment horizontal="left" vertical="top"/>
    </xf>
    <xf numFmtId="0" fontId="3" fillId="0" borderId="40" xfId="0" applyFont="1" applyBorder="1" applyAlignment="1" applyProtection="1">
      <alignment horizontal="left" vertical="top"/>
    </xf>
    <xf numFmtId="0" fontId="3" fillId="0" borderId="41" xfId="0" applyFont="1" applyBorder="1" applyAlignment="1" applyProtection="1">
      <alignment horizontal="left" vertical="top"/>
    </xf>
    <xf numFmtId="0" fontId="4" fillId="0" borderId="45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 vertical="top"/>
    </xf>
    <xf numFmtId="0" fontId="3" fillId="0" borderId="39" xfId="0" applyFont="1" applyBorder="1" applyAlignment="1" applyProtection="1">
      <alignment horizontal="left" vertical="top"/>
    </xf>
    <xf numFmtId="0" fontId="0" fillId="0" borderId="2" xfId="0" applyNumberFormat="1" applyFont="1" applyBorder="1" applyAlignment="1" applyProtection="1">
      <alignment horizontal="left" wrapText="1"/>
      <protection locked="0"/>
    </xf>
    <xf numFmtId="0" fontId="0" fillId="0" borderId="23" xfId="0" applyNumberFormat="1" applyFont="1" applyBorder="1" applyAlignment="1" applyProtection="1">
      <alignment horizontal="left" wrapText="1"/>
      <protection locked="0"/>
    </xf>
    <xf numFmtId="14" fontId="0" fillId="0" borderId="23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A4" sqref="A4"/>
    </sheetView>
  </sheetViews>
  <sheetFormatPr defaultRowHeight="15" x14ac:dyDescent="0.25"/>
  <cols>
    <col min="1" max="1" width="27.28515625" style="44" customWidth="1"/>
    <col min="2" max="12" width="14.28515625" style="45" customWidth="1"/>
    <col min="13" max="13" width="9.140625" style="53"/>
    <col min="14" max="14" width="9.140625" style="53" customWidth="1"/>
    <col min="15" max="259" width="9.140625" style="45"/>
    <col min="260" max="260" width="27.28515625" style="45" customWidth="1"/>
    <col min="261" max="267" width="14.28515625" style="45" customWidth="1"/>
    <col min="268" max="269" width="9.140625" style="45"/>
    <col min="270" max="270" width="18.28515625" style="45" customWidth="1"/>
    <col min="271" max="515" width="9.140625" style="45"/>
    <col min="516" max="516" width="27.28515625" style="45" customWidth="1"/>
    <col min="517" max="523" width="14.28515625" style="45" customWidth="1"/>
    <col min="524" max="525" width="9.140625" style="45"/>
    <col min="526" max="526" width="18.28515625" style="45" customWidth="1"/>
    <col min="527" max="771" width="9.140625" style="45"/>
    <col min="772" max="772" width="27.28515625" style="45" customWidth="1"/>
    <col min="773" max="779" width="14.28515625" style="45" customWidth="1"/>
    <col min="780" max="781" width="9.140625" style="45"/>
    <col min="782" max="782" width="18.28515625" style="45" customWidth="1"/>
    <col min="783" max="1027" width="9.140625" style="45"/>
    <col min="1028" max="1028" width="27.28515625" style="45" customWidth="1"/>
    <col min="1029" max="1035" width="14.28515625" style="45" customWidth="1"/>
    <col min="1036" max="1037" width="9.140625" style="45"/>
    <col min="1038" max="1038" width="18.28515625" style="45" customWidth="1"/>
    <col min="1039" max="1283" width="9.140625" style="45"/>
    <col min="1284" max="1284" width="27.28515625" style="45" customWidth="1"/>
    <col min="1285" max="1291" width="14.28515625" style="45" customWidth="1"/>
    <col min="1292" max="1293" width="9.140625" style="45"/>
    <col min="1294" max="1294" width="18.28515625" style="45" customWidth="1"/>
    <col min="1295" max="1539" width="9.140625" style="45"/>
    <col min="1540" max="1540" width="27.28515625" style="45" customWidth="1"/>
    <col min="1541" max="1547" width="14.28515625" style="45" customWidth="1"/>
    <col min="1548" max="1549" width="9.140625" style="45"/>
    <col min="1550" max="1550" width="18.28515625" style="45" customWidth="1"/>
    <col min="1551" max="1795" width="9.140625" style="45"/>
    <col min="1796" max="1796" width="27.28515625" style="45" customWidth="1"/>
    <col min="1797" max="1803" width="14.28515625" style="45" customWidth="1"/>
    <col min="1804" max="1805" width="9.140625" style="45"/>
    <col min="1806" max="1806" width="18.28515625" style="45" customWidth="1"/>
    <col min="1807" max="2051" width="9.140625" style="45"/>
    <col min="2052" max="2052" width="27.28515625" style="45" customWidth="1"/>
    <col min="2053" max="2059" width="14.28515625" style="45" customWidth="1"/>
    <col min="2060" max="2061" width="9.140625" style="45"/>
    <col min="2062" max="2062" width="18.28515625" style="45" customWidth="1"/>
    <col min="2063" max="2307" width="9.140625" style="45"/>
    <col min="2308" max="2308" width="27.28515625" style="45" customWidth="1"/>
    <col min="2309" max="2315" width="14.28515625" style="45" customWidth="1"/>
    <col min="2316" max="2317" width="9.140625" style="45"/>
    <col min="2318" max="2318" width="18.28515625" style="45" customWidth="1"/>
    <col min="2319" max="2563" width="9.140625" style="45"/>
    <col min="2564" max="2564" width="27.28515625" style="45" customWidth="1"/>
    <col min="2565" max="2571" width="14.28515625" style="45" customWidth="1"/>
    <col min="2572" max="2573" width="9.140625" style="45"/>
    <col min="2574" max="2574" width="18.28515625" style="45" customWidth="1"/>
    <col min="2575" max="2819" width="9.140625" style="45"/>
    <col min="2820" max="2820" width="27.28515625" style="45" customWidth="1"/>
    <col min="2821" max="2827" width="14.28515625" style="45" customWidth="1"/>
    <col min="2828" max="2829" width="9.140625" style="45"/>
    <col min="2830" max="2830" width="18.28515625" style="45" customWidth="1"/>
    <col min="2831" max="3075" width="9.140625" style="45"/>
    <col min="3076" max="3076" width="27.28515625" style="45" customWidth="1"/>
    <col min="3077" max="3083" width="14.28515625" style="45" customWidth="1"/>
    <col min="3084" max="3085" width="9.140625" style="45"/>
    <col min="3086" max="3086" width="18.28515625" style="45" customWidth="1"/>
    <col min="3087" max="3331" width="9.140625" style="45"/>
    <col min="3332" max="3332" width="27.28515625" style="45" customWidth="1"/>
    <col min="3333" max="3339" width="14.28515625" style="45" customWidth="1"/>
    <col min="3340" max="3341" width="9.140625" style="45"/>
    <col min="3342" max="3342" width="18.28515625" style="45" customWidth="1"/>
    <col min="3343" max="3587" width="9.140625" style="45"/>
    <col min="3588" max="3588" width="27.28515625" style="45" customWidth="1"/>
    <col min="3589" max="3595" width="14.28515625" style="45" customWidth="1"/>
    <col min="3596" max="3597" width="9.140625" style="45"/>
    <col min="3598" max="3598" width="18.28515625" style="45" customWidth="1"/>
    <col min="3599" max="3843" width="9.140625" style="45"/>
    <col min="3844" max="3844" width="27.28515625" style="45" customWidth="1"/>
    <col min="3845" max="3851" width="14.28515625" style="45" customWidth="1"/>
    <col min="3852" max="3853" width="9.140625" style="45"/>
    <col min="3854" max="3854" width="18.28515625" style="45" customWidth="1"/>
    <col min="3855" max="4099" width="9.140625" style="45"/>
    <col min="4100" max="4100" width="27.28515625" style="45" customWidth="1"/>
    <col min="4101" max="4107" width="14.28515625" style="45" customWidth="1"/>
    <col min="4108" max="4109" width="9.140625" style="45"/>
    <col min="4110" max="4110" width="18.28515625" style="45" customWidth="1"/>
    <col min="4111" max="4355" width="9.140625" style="45"/>
    <col min="4356" max="4356" width="27.28515625" style="45" customWidth="1"/>
    <col min="4357" max="4363" width="14.28515625" style="45" customWidth="1"/>
    <col min="4364" max="4365" width="9.140625" style="45"/>
    <col min="4366" max="4366" width="18.28515625" style="45" customWidth="1"/>
    <col min="4367" max="4611" width="9.140625" style="45"/>
    <col min="4612" max="4612" width="27.28515625" style="45" customWidth="1"/>
    <col min="4613" max="4619" width="14.28515625" style="45" customWidth="1"/>
    <col min="4620" max="4621" width="9.140625" style="45"/>
    <col min="4622" max="4622" width="18.28515625" style="45" customWidth="1"/>
    <col min="4623" max="4867" width="9.140625" style="45"/>
    <col min="4868" max="4868" width="27.28515625" style="45" customWidth="1"/>
    <col min="4869" max="4875" width="14.28515625" style="45" customWidth="1"/>
    <col min="4876" max="4877" width="9.140625" style="45"/>
    <col min="4878" max="4878" width="18.28515625" style="45" customWidth="1"/>
    <col min="4879" max="5123" width="9.140625" style="45"/>
    <col min="5124" max="5124" width="27.28515625" style="45" customWidth="1"/>
    <col min="5125" max="5131" width="14.28515625" style="45" customWidth="1"/>
    <col min="5132" max="5133" width="9.140625" style="45"/>
    <col min="5134" max="5134" width="18.28515625" style="45" customWidth="1"/>
    <col min="5135" max="5379" width="9.140625" style="45"/>
    <col min="5380" max="5380" width="27.28515625" style="45" customWidth="1"/>
    <col min="5381" max="5387" width="14.28515625" style="45" customWidth="1"/>
    <col min="5388" max="5389" width="9.140625" style="45"/>
    <col min="5390" max="5390" width="18.28515625" style="45" customWidth="1"/>
    <col min="5391" max="5635" width="9.140625" style="45"/>
    <col min="5636" max="5636" width="27.28515625" style="45" customWidth="1"/>
    <col min="5637" max="5643" width="14.28515625" style="45" customWidth="1"/>
    <col min="5644" max="5645" width="9.140625" style="45"/>
    <col min="5646" max="5646" width="18.28515625" style="45" customWidth="1"/>
    <col min="5647" max="5891" width="9.140625" style="45"/>
    <col min="5892" max="5892" width="27.28515625" style="45" customWidth="1"/>
    <col min="5893" max="5899" width="14.28515625" style="45" customWidth="1"/>
    <col min="5900" max="5901" width="9.140625" style="45"/>
    <col min="5902" max="5902" width="18.28515625" style="45" customWidth="1"/>
    <col min="5903" max="6147" width="9.140625" style="45"/>
    <col min="6148" max="6148" width="27.28515625" style="45" customWidth="1"/>
    <col min="6149" max="6155" width="14.28515625" style="45" customWidth="1"/>
    <col min="6156" max="6157" width="9.140625" style="45"/>
    <col min="6158" max="6158" width="18.28515625" style="45" customWidth="1"/>
    <col min="6159" max="6403" width="9.140625" style="45"/>
    <col min="6404" max="6404" width="27.28515625" style="45" customWidth="1"/>
    <col min="6405" max="6411" width="14.28515625" style="45" customWidth="1"/>
    <col min="6412" max="6413" width="9.140625" style="45"/>
    <col min="6414" max="6414" width="18.28515625" style="45" customWidth="1"/>
    <col min="6415" max="6659" width="9.140625" style="45"/>
    <col min="6660" max="6660" width="27.28515625" style="45" customWidth="1"/>
    <col min="6661" max="6667" width="14.28515625" style="45" customWidth="1"/>
    <col min="6668" max="6669" width="9.140625" style="45"/>
    <col min="6670" max="6670" width="18.28515625" style="45" customWidth="1"/>
    <col min="6671" max="6915" width="9.140625" style="45"/>
    <col min="6916" max="6916" width="27.28515625" style="45" customWidth="1"/>
    <col min="6917" max="6923" width="14.28515625" style="45" customWidth="1"/>
    <col min="6924" max="6925" width="9.140625" style="45"/>
    <col min="6926" max="6926" width="18.28515625" style="45" customWidth="1"/>
    <col min="6927" max="7171" width="9.140625" style="45"/>
    <col min="7172" max="7172" width="27.28515625" style="45" customWidth="1"/>
    <col min="7173" max="7179" width="14.28515625" style="45" customWidth="1"/>
    <col min="7180" max="7181" width="9.140625" style="45"/>
    <col min="7182" max="7182" width="18.28515625" style="45" customWidth="1"/>
    <col min="7183" max="7427" width="9.140625" style="45"/>
    <col min="7428" max="7428" width="27.28515625" style="45" customWidth="1"/>
    <col min="7429" max="7435" width="14.28515625" style="45" customWidth="1"/>
    <col min="7436" max="7437" width="9.140625" style="45"/>
    <col min="7438" max="7438" width="18.28515625" style="45" customWidth="1"/>
    <col min="7439" max="7683" width="9.140625" style="45"/>
    <col min="7684" max="7684" width="27.28515625" style="45" customWidth="1"/>
    <col min="7685" max="7691" width="14.28515625" style="45" customWidth="1"/>
    <col min="7692" max="7693" width="9.140625" style="45"/>
    <col min="7694" max="7694" width="18.28515625" style="45" customWidth="1"/>
    <col min="7695" max="7939" width="9.140625" style="45"/>
    <col min="7940" max="7940" width="27.28515625" style="45" customWidth="1"/>
    <col min="7941" max="7947" width="14.28515625" style="45" customWidth="1"/>
    <col min="7948" max="7949" width="9.140625" style="45"/>
    <col min="7950" max="7950" width="18.28515625" style="45" customWidth="1"/>
    <col min="7951" max="8195" width="9.140625" style="45"/>
    <col min="8196" max="8196" width="27.28515625" style="45" customWidth="1"/>
    <col min="8197" max="8203" width="14.28515625" style="45" customWidth="1"/>
    <col min="8204" max="8205" width="9.140625" style="45"/>
    <col min="8206" max="8206" width="18.28515625" style="45" customWidth="1"/>
    <col min="8207" max="8451" width="9.140625" style="45"/>
    <col min="8452" max="8452" width="27.28515625" style="45" customWidth="1"/>
    <col min="8453" max="8459" width="14.28515625" style="45" customWidth="1"/>
    <col min="8460" max="8461" width="9.140625" style="45"/>
    <col min="8462" max="8462" width="18.28515625" style="45" customWidth="1"/>
    <col min="8463" max="8707" width="9.140625" style="45"/>
    <col min="8708" max="8708" width="27.28515625" style="45" customWidth="1"/>
    <col min="8709" max="8715" width="14.28515625" style="45" customWidth="1"/>
    <col min="8716" max="8717" width="9.140625" style="45"/>
    <col min="8718" max="8718" width="18.28515625" style="45" customWidth="1"/>
    <col min="8719" max="8963" width="9.140625" style="45"/>
    <col min="8964" max="8964" width="27.28515625" style="45" customWidth="1"/>
    <col min="8965" max="8971" width="14.28515625" style="45" customWidth="1"/>
    <col min="8972" max="8973" width="9.140625" style="45"/>
    <col min="8974" max="8974" width="18.28515625" style="45" customWidth="1"/>
    <col min="8975" max="9219" width="9.140625" style="45"/>
    <col min="9220" max="9220" width="27.28515625" style="45" customWidth="1"/>
    <col min="9221" max="9227" width="14.28515625" style="45" customWidth="1"/>
    <col min="9228" max="9229" width="9.140625" style="45"/>
    <col min="9230" max="9230" width="18.28515625" style="45" customWidth="1"/>
    <col min="9231" max="9475" width="9.140625" style="45"/>
    <col min="9476" max="9476" width="27.28515625" style="45" customWidth="1"/>
    <col min="9477" max="9483" width="14.28515625" style="45" customWidth="1"/>
    <col min="9484" max="9485" width="9.140625" style="45"/>
    <col min="9486" max="9486" width="18.28515625" style="45" customWidth="1"/>
    <col min="9487" max="9731" width="9.140625" style="45"/>
    <col min="9732" max="9732" width="27.28515625" style="45" customWidth="1"/>
    <col min="9733" max="9739" width="14.28515625" style="45" customWidth="1"/>
    <col min="9740" max="9741" width="9.140625" style="45"/>
    <col min="9742" max="9742" width="18.28515625" style="45" customWidth="1"/>
    <col min="9743" max="9987" width="9.140625" style="45"/>
    <col min="9988" max="9988" width="27.28515625" style="45" customWidth="1"/>
    <col min="9989" max="9995" width="14.28515625" style="45" customWidth="1"/>
    <col min="9996" max="9997" width="9.140625" style="45"/>
    <col min="9998" max="9998" width="18.28515625" style="45" customWidth="1"/>
    <col min="9999" max="10243" width="9.140625" style="45"/>
    <col min="10244" max="10244" width="27.28515625" style="45" customWidth="1"/>
    <col min="10245" max="10251" width="14.28515625" style="45" customWidth="1"/>
    <col min="10252" max="10253" width="9.140625" style="45"/>
    <col min="10254" max="10254" width="18.28515625" style="45" customWidth="1"/>
    <col min="10255" max="10499" width="9.140625" style="45"/>
    <col min="10500" max="10500" width="27.28515625" style="45" customWidth="1"/>
    <col min="10501" max="10507" width="14.28515625" style="45" customWidth="1"/>
    <col min="10508" max="10509" width="9.140625" style="45"/>
    <col min="10510" max="10510" width="18.28515625" style="45" customWidth="1"/>
    <col min="10511" max="10755" width="9.140625" style="45"/>
    <col min="10756" max="10756" width="27.28515625" style="45" customWidth="1"/>
    <col min="10757" max="10763" width="14.28515625" style="45" customWidth="1"/>
    <col min="10764" max="10765" width="9.140625" style="45"/>
    <col min="10766" max="10766" width="18.28515625" style="45" customWidth="1"/>
    <col min="10767" max="11011" width="9.140625" style="45"/>
    <col min="11012" max="11012" width="27.28515625" style="45" customWidth="1"/>
    <col min="11013" max="11019" width="14.28515625" style="45" customWidth="1"/>
    <col min="11020" max="11021" width="9.140625" style="45"/>
    <col min="11022" max="11022" width="18.28515625" style="45" customWidth="1"/>
    <col min="11023" max="11267" width="9.140625" style="45"/>
    <col min="11268" max="11268" width="27.28515625" style="45" customWidth="1"/>
    <col min="11269" max="11275" width="14.28515625" style="45" customWidth="1"/>
    <col min="11276" max="11277" width="9.140625" style="45"/>
    <col min="11278" max="11278" width="18.28515625" style="45" customWidth="1"/>
    <col min="11279" max="11523" width="9.140625" style="45"/>
    <col min="11524" max="11524" width="27.28515625" style="45" customWidth="1"/>
    <col min="11525" max="11531" width="14.28515625" style="45" customWidth="1"/>
    <col min="11532" max="11533" width="9.140625" style="45"/>
    <col min="11534" max="11534" width="18.28515625" style="45" customWidth="1"/>
    <col min="11535" max="11779" width="9.140625" style="45"/>
    <col min="11780" max="11780" width="27.28515625" style="45" customWidth="1"/>
    <col min="11781" max="11787" width="14.28515625" style="45" customWidth="1"/>
    <col min="11788" max="11789" width="9.140625" style="45"/>
    <col min="11790" max="11790" width="18.28515625" style="45" customWidth="1"/>
    <col min="11791" max="12035" width="9.140625" style="45"/>
    <col min="12036" max="12036" width="27.28515625" style="45" customWidth="1"/>
    <col min="12037" max="12043" width="14.28515625" style="45" customWidth="1"/>
    <col min="12044" max="12045" width="9.140625" style="45"/>
    <col min="12046" max="12046" width="18.28515625" style="45" customWidth="1"/>
    <col min="12047" max="12291" width="9.140625" style="45"/>
    <col min="12292" max="12292" width="27.28515625" style="45" customWidth="1"/>
    <col min="12293" max="12299" width="14.28515625" style="45" customWidth="1"/>
    <col min="12300" max="12301" width="9.140625" style="45"/>
    <col min="12302" max="12302" width="18.28515625" style="45" customWidth="1"/>
    <col min="12303" max="12547" width="9.140625" style="45"/>
    <col min="12548" max="12548" width="27.28515625" style="45" customWidth="1"/>
    <col min="12549" max="12555" width="14.28515625" style="45" customWidth="1"/>
    <col min="12556" max="12557" width="9.140625" style="45"/>
    <col min="12558" max="12558" width="18.28515625" style="45" customWidth="1"/>
    <col min="12559" max="12803" width="9.140625" style="45"/>
    <col min="12804" max="12804" width="27.28515625" style="45" customWidth="1"/>
    <col min="12805" max="12811" width="14.28515625" style="45" customWidth="1"/>
    <col min="12812" max="12813" width="9.140625" style="45"/>
    <col min="12814" max="12814" width="18.28515625" style="45" customWidth="1"/>
    <col min="12815" max="13059" width="9.140625" style="45"/>
    <col min="13060" max="13060" width="27.28515625" style="45" customWidth="1"/>
    <col min="13061" max="13067" width="14.28515625" style="45" customWidth="1"/>
    <col min="13068" max="13069" width="9.140625" style="45"/>
    <col min="13070" max="13070" width="18.28515625" style="45" customWidth="1"/>
    <col min="13071" max="13315" width="9.140625" style="45"/>
    <col min="13316" max="13316" width="27.28515625" style="45" customWidth="1"/>
    <col min="13317" max="13323" width="14.28515625" style="45" customWidth="1"/>
    <col min="13324" max="13325" width="9.140625" style="45"/>
    <col min="13326" max="13326" width="18.28515625" style="45" customWidth="1"/>
    <col min="13327" max="13571" width="9.140625" style="45"/>
    <col min="13572" max="13572" width="27.28515625" style="45" customWidth="1"/>
    <col min="13573" max="13579" width="14.28515625" style="45" customWidth="1"/>
    <col min="13580" max="13581" width="9.140625" style="45"/>
    <col min="13582" max="13582" width="18.28515625" style="45" customWidth="1"/>
    <col min="13583" max="13827" width="9.140625" style="45"/>
    <col min="13828" max="13828" width="27.28515625" style="45" customWidth="1"/>
    <col min="13829" max="13835" width="14.28515625" style="45" customWidth="1"/>
    <col min="13836" max="13837" width="9.140625" style="45"/>
    <col min="13838" max="13838" width="18.28515625" style="45" customWidth="1"/>
    <col min="13839" max="14083" width="9.140625" style="45"/>
    <col min="14084" max="14084" width="27.28515625" style="45" customWidth="1"/>
    <col min="14085" max="14091" width="14.28515625" style="45" customWidth="1"/>
    <col min="14092" max="14093" width="9.140625" style="45"/>
    <col min="14094" max="14094" width="18.28515625" style="45" customWidth="1"/>
    <col min="14095" max="14339" width="9.140625" style="45"/>
    <col min="14340" max="14340" width="27.28515625" style="45" customWidth="1"/>
    <col min="14341" max="14347" width="14.28515625" style="45" customWidth="1"/>
    <col min="14348" max="14349" width="9.140625" style="45"/>
    <col min="14350" max="14350" width="18.28515625" style="45" customWidth="1"/>
    <col min="14351" max="14595" width="9.140625" style="45"/>
    <col min="14596" max="14596" width="27.28515625" style="45" customWidth="1"/>
    <col min="14597" max="14603" width="14.28515625" style="45" customWidth="1"/>
    <col min="14604" max="14605" width="9.140625" style="45"/>
    <col min="14606" max="14606" width="18.28515625" style="45" customWidth="1"/>
    <col min="14607" max="14851" width="9.140625" style="45"/>
    <col min="14852" max="14852" width="27.28515625" style="45" customWidth="1"/>
    <col min="14853" max="14859" width="14.28515625" style="45" customWidth="1"/>
    <col min="14860" max="14861" width="9.140625" style="45"/>
    <col min="14862" max="14862" width="18.28515625" style="45" customWidth="1"/>
    <col min="14863" max="15107" width="9.140625" style="45"/>
    <col min="15108" max="15108" width="27.28515625" style="45" customWidth="1"/>
    <col min="15109" max="15115" width="14.28515625" style="45" customWidth="1"/>
    <col min="15116" max="15117" width="9.140625" style="45"/>
    <col min="15118" max="15118" width="18.28515625" style="45" customWidth="1"/>
    <col min="15119" max="15363" width="9.140625" style="45"/>
    <col min="15364" max="15364" width="27.28515625" style="45" customWidth="1"/>
    <col min="15365" max="15371" width="14.28515625" style="45" customWidth="1"/>
    <col min="15372" max="15373" width="9.140625" style="45"/>
    <col min="15374" max="15374" width="18.28515625" style="45" customWidth="1"/>
    <col min="15375" max="15619" width="9.140625" style="45"/>
    <col min="15620" max="15620" width="27.28515625" style="45" customWidth="1"/>
    <col min="15621" max="15627" width="14.28515625" style="45" customWidth="1"/>
    <col min="15628" max="15629" width="9.140625" style="45"/>
    <col min="15630" max="15630" width="18.28515625" style="45" customWidth="1"/>
    <col min="15631" max="15875" width="9.140625" style="45"/>
    <col min="15876" max="15876" width="27.28515625" style="45" customWidth="1"/>
    <col min="15877" max="15883" width="14.28515625" style="45" customWidth="1"/>
    <col min="15884" max="15885" width="9.140625" style="45"/>
    <col min="15886" max="15886" width="18.28515625" style="45" customWidth="1"/>
    <col min="15887" max="16131" width="9.140625" style="45"/>
    <col min="16132" max="16132" width="27.28515625" style="45" customWidth="1"/>
    <col min="16133" max="16139" width="14.28515625" style="45" customWidth="1"/>
    <col min="16140" max="16141" width="9.140625" style="45"/>
    <col min="16142" max="16142" width="18.28515625" style="45" customWidth="1"/>
    <col min="16143" max="16384" width="9.140625" style="45"/>
  </cols>
  <sheetData>
    <row r="1" spans="1:16" ht="27.75" customHeight="1" thickBot="1" x14ac:dyDescent="0.3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17.25" customHeight="1" thickBot="1" x14ac:dyDescent="0.3">
      <c r="A2" s="24"/>
      <c r="B2" s="25"/>
      <c r="C2" s="86" t="s">
        <v>31</v>
      </c>
      <c r="D2" s="87"/>
      <c r="E2" s="87"/>
      <c r="F2" s="88"/>
      <c r="G2" s="89"/>
      <c r="H2" s="89"/>
      <c r="I2" s="89"/>
      <c r="J2" s="89"/>
      <c r="K2" s="90"/>
      <c r="L2" s="26"/>
    </row>
    <row r="3" spans="1:16" s="55" customFormat="1" ht="48.75" customHeight="1" thickBot="1" x14ac:dyDescent="0.3">
      <c r="A3" s="27" t="s">
        <v>0</v>
      </c>
      <c r="B3" s="28" t="s">
        <v>10</v>
      </c>
      <c r="C3" s="29" t="s">
        <v>11</v>
      </c>
      <c r="D3" s="30" t="s">
        <v>12</v>
      </c>
      <c r="E3" s="31" t="s">
        <v>13</v>
      </c>
      <c r="F3" s="32" t="s">
        <v>29</v>
      </c>
      <c r="G3" s="58" t="s">
        <v>1</v>
      </c>
      <c r="H3" s="59" t="s">
        <v>2</v>
      </c>
      <c r="I3" s="59" t="s">
        <v>3</v>
      </c>
      <c r="J3" s="59" t="s">
        <v>4</v>
      </c>
      <c r="K3" s="60" t="s">
        <v>5</v>
      </c>
      <c r="L3" s="33" t="s">
        <v>28</v>
      </c>
      <c r="M3" s="53"/>
      <c r="N3" s="53"/>
      <c r="O3" s="54"/>
      <c r="P3" s="54"/>
    </row>
    <row r="4" spans="1:16" ht="15.75" thickTop="1" x14ac:dyDescent="0.25">
      <c r="A4" s="1"/>
      <c r="B4" s="2"/>
      <c r="C4" s="3"/>
      <c r="D4" s="16"/>
      <c r="E4" s="19"/>
      <c r="F4" s="34">
        <f>C4+D4-E4</f>
        <v>0</v>
      </c>
      <c r="G4" s="16"/>
      <c r="H4" s="4"/>
      <c r="I4" s="4"/>
      <c r="J4" s="4"/>
      <c r="K4" s="5"/>
      <c r="L4" s="35">
        <f>SUM(F4:K4)</f>
        <v>0</v>
      </c>
      <c r="O4" s="56"/>
      <c r="P4" s="56"/>
    </row>
    <row r="5" spans="1:16" x14ac:dyDescent="0.25">
      <c r="A5" s="6"/>
      <c r="B5" s="7"/>
      <c r="C5" s="8"/>
      <c r="D5" s="17"/>
      <c r="E5" s="20"/>
      <c r="F5" s="34">
        <f t="shared" ref="F5:F23" si="0">C5+D5-E5</f>
        <v>0</v>
      </c>
      <c r="G5" s="17"/>
      <c r="H5" s="9"/>
      <c r="I5" s="9"/>
      <c r="J5" s="9"/>
      <c r="K5" s="10"/>
      <c r="L5" s="35">
        <f t="shared" ref="L5:L23" si="1">SUM(F5:K5)</f>
        <v>0</v>
      </c>
      <c r="O5" s="56"/>
      <c r="P5" s="56"/>
    </row>
    <row r="6" spans="1:16" x14ac:dyDescent="0.25">
      <c r="A6" s="6"/>
      <c r="B6" s="7"/>
      <c r="C6" s="8"/>
      <c r="D6" s="17"/>
      <c r="E6" s="20"/>
      <c r="F6" s="34">
        <f t="shared" si="0"/>
        <v>0</v>
      </c>
      <c r="G6" s="17"/>
      <c r="H6" s="9"/>
      <c r="I6" s="9"/>
      <c r="J6" s="9"/>
      <c r="K6" s="10"/>
      <c r="L6" s="35">
        <f t="shared" si="1"/>
        <v>0</v>
      </c>
      <c r="O6" s="56"/>
      <c r="P6" s="56"/>
    </row>
    <row r="7" spans="1:16" x14ac:dyDescent="0.25">
      <c r="A7" s="6"/>
      <c r="B7" s="7"/>
      <c r="C7" s="8"/>
      <c r="D7" s="17"/>
      <c r="E7" s="20"/>
      <c r="F7" s="34">
        <f t="shared" si="0"/>
        <v>0</v>
      </c>
      <c r="G7" s="17"/>
      <c r="H7" s="9"/>
      <c r="I7" s="9"/>
      <c r="J7" s="9"/>
      <c r="K7" s="10"/>
      <c r="L7" s="35">
        <f t="shared" si="1"/>
        <v>0</v>
      </c>
      <c r="O7" s="56"/>
      <c r="P7" s="56"/>
    </row>
    <row r="8" spans="1:16" x14ac:dyDescent="0.25">
      <c r="A8" s="6"/>
      <c r="B8" s="7"/>
      <c r="C8" s="8"/>
      <c r="D8" s="17"/>
      <c r="E8" s="20"/>
      <c r="F8" s="34">
        <f t="shared" si="0"/>
        <v>0</v>
      </c>
      <c r="G8" s="17"/>
      <c r="H8" s="9"/>
      <c r="I8" s="9"/>
      <c r="J8" s="9"/>
      <c r="K8" s="10"/>
      <c r="L8" s="35">
        <f t="shared" si="1"/>
        <v>0</v>
      </c>
      <c r="O8" s="56"/>
      <c r="P8" s="56"/>
    </row>
    <row r="9" spans="1:16" x14ac:dyDescent="0.25">
      <c r="A9" s="6"/>
      <c r="B9" s="7"/>
      <c r="C9" s="8"/>
      <c r="D9" s="17"/>
      <c r="E9" s="20"/>
      <c r="F9" s="34">
        <f t="shared" si="0"/>
        <v>0</v>
      </c>
      <c r="G9" s="17"/>
      <c r="H9" s="9"/>
      <c r="I9" s="9"/>
      <c r="J9" s="9"/>
      <c r="K9" s="10"/>
      <c r="L9" s="35">
        <f t="shared" si="1"/>
        <v>0</v>
      </c>
      <c r="O9" s="56"/>
      <c r="P9" s="56"/>
    </row>
    <row r="10" spans="1:16" x14ac:dyDescent="0.25">
      <c r="A10" s="6"/>
      <c r="B10" s="7"/>
      <c r="C10" s="8"/>
      <c r="D10" s="17"/>
      <c r="E10" s="20"/>
      <c r="F10" s="34">
        <f t="shared" si="0"/>
        <v>0</v>
      </c>
      <c r="G10" s="17"/>
      <c r="H10" s="9"/>
      <c r="I10" s="9"/>
      <c r="J10" s="9"/>
      <c r="K10" s="10"/>
      <c r="L10" s="35">
        <f t="shared" si="1"/>
        <v>0</v>
      </c>
      <c r="O10" s="56"/>
      <c r="P10" s="56"/>
    </row>
    <row r="11" spans="1:16" x14ac:dyDescent="0.25">
      <c r="A11" s="6"/>
      <c r="B11" s="7"/>
      <c r="C11" s="8"/>
      <c r="D11" s="17"/>
      <c r="E11" s="20"/>
      <c r="F11" s="34">
        <f t="shared" si="0"/>
        <v>0</v>
      </c>
      <c r="G11" s="17"/>
      <c r="H11" s="9"/>
      <c r="I11" s="9"/>
      <c r="J11" s="9"/>
      <c r="K11" s="10"/>
      <c r="L11" s="35">
        <f t="shared" si="1"/>
        <v>0</v>
      </c>
      <c r="O11" s="56"/>
      <c r="P11" s="56"/>
    </row>
    <row r="12" spans="1:16" x14ac:dyDescent="0.25">
      <c r="A12" s="6"/>
      <c r="B12" s="7"/>
      <c r="C12" s="8"/>
      <c r="D12" s="17"/>
      <c r="E12" s="20"/>
      <c r="F12" s="34">
        <f t="shared" si="0"/>
        <v>0</v>
      </c>
      <c r="G12" s="17"/>
      <c r="H12" s="9"/>
      <c r="I12" s="9"/>
      <c r="J12" s="9"/>
      <c r="K12" s="10"/>
      <c r="L12" s="35">
        <f t="shared" si="1"/>
        <v>0</v>
      </c>
      <c r="O12" s="56"/>
      <c r="P12" s="56"/>
    </row>
    <row r="13" spans="1:16" x14ac:dyDescent="0.25">
      <c r="A13" s="6"/>
      <c r="B13" s="7"/>
      <c r="C13" s="8"/>
      <c r="D13" s="17"/>
      <c r="E13" s="20"/>
      <c r="F13" s="34">
        <f t="shared" si="0"/>
        <v>0</v>
      </c>
      <c r="G13" s="17"/>
      <c r="H13" s="9"/>
      <c r="I13" s="9"/>
      <c r="J13" s="9"/>
      <c r="K13" s="10"/>
      <c r="L13" s="35">
        <f t="shared" si="1"/>
        <v>0</v>
      </c>
      <c r="O13" s="56"/>
      <c r="P13" s="56"/>
    </row>
    <row r="14" spans="1:16" x14ac:dyDescent="0.25">
      <c r="A14" s="6"/>
      <c r="B14" s="7"/>
      <c r="C14" s="8"/>
      <c r="D14" s="17"/>
      <c r="E14" s="20"/>
      <c r="F14" s="34">
        <f t="shared" si="0"/>
        <v>0</v>
      </c>
      <c r="G14" s="17"/>
      <c r="H14" s="9"/>
      <c r="I14" s="9"/>
      <c r="J14" s="9"/>
      <c r="K14" s="10"/>
      <c r="L14" s="35">
        <f t="shared" si="1"/>
        <v>0</v>
      </c>
      <c r="O14" s="56"/>
      <c r="P14" s="56"/>
    </row>
    <row r="15" spans="1:16" x14ac:dyDescent="0.25">
      <c r="A15" s="6"/>
      <c r="B15" s="7"/>
      <c r="C15" s="8"/>
      <c r="D15" s="17"/>
      <c r="E15" s="20"/>
      <c r="F15" s="34">
        <f t="shared" si="0"/>
        <v>0</v>
      </c>
      <c r="G15" s="17"/>
      <c r="H15" s="9"/>
      <c r="I15" s="9"/>
      <c r="J15" s="9"/>
      <c r="K15" s="10"/>
      <c r="L15" s="35">
        <f t="shared" si="1"/>
        <v>0</v>
      </c>
      <c r="O15" s="56"/>
      <c r="P15" s="56"/>
    </row>
    <row r="16" spans="1:16" x14ac:dyDescent="0.25">
      <c r="A16" s="6"/>
      <c r="B16" s="7"/>
      <c r="C16" s="8"/>
      <c r="D16" s="17"/>
      <c r="E16" s="20"/>
      <c r="F16" s="34">
        <f t="shared" si="0"/>
        <v>0</v>
      </c>
      <c r="G16" s="17"/>
      <c r="H16" s="9"/>
      <c r="I16" s="9"/>
      <c r="J16" s="9"/>
      <c r="K16" s="10"/>
      <c r="L16" s="35">
        <f t="shared" si="1"/>
        <v>0</v>
      </c>
      <c r="O16" s="56"/>
      <c r="P16" s="56"/>
    </row>
    <row r="17" spans="1:16" x14ac:dyDescent="0.25">
      <c r="A17" s="6"/>
      <c r="B17" s="7"/>
      <c r="C17" s="8"/>
      <c r="D17" s="17"/>
      <c r="E17" s="20"/>
      <c r="F17" s="34">
        <f t="shared" si="0"/>
        <v>0</v>
      </c>
      <c r="G17" s="17"/>
      <c r="H17" s="9"/>
      <c r="I17" s="9"/>
      <c r="J17" s="9"/>
      <c r="K17" s="10"/>
      <c r="L17" s="35">
        <f t="shared" si="1"/>
        <v>0</v>
      </c>
      <c r="O17" s="56"/>
      <c r="P17" s="56"/>
    </row>
    <row r="18" spans="1:16" x14ac:dyDescent="0.25">
      <c r="A18" s="6"/>
      <c r="B18" s="7"/>
      <c r="C18" s="8"/>
      <c r="D18" s="17"/>
      <c r="E18" s="20"/>
      <c r="F18" s="34">
        <f t="shared" si="0"/>
        <v>0</v>
      </c>
      <c r="G18" s="17"/>
      <c r="H18" s="9"/>
      <c r="I18" s="9"/>
      <c r="J18" s="9"/>
      <c r="K18" s="10"/>
      <c r="L18" s="35">
        <f t="shared" si="1"/>
        <v>0</v>
      </c>
      <c r="O18" s="56"/>
      <c r="P18" s="56"/>
    </row>
    <row r="19" spans="1:16" x14ac:dyDescent="0.25">
      <c r="A19" s="6"/>
      <c r="B19" s="7"/>
      <c r="C19" s="8"/>
      <c r="D19" s="17"/>
      <c r="E19" s="20"/>
      <c r="F19" s="34">
        <f t="shared" si="0"/>
        <v>0</v>
      </c>
      <c r="G19" s="17"/>
      <c r="H19" s="9"/>
      <c r="I19" s="9"/>
      <c r="J19" s="9"/>
      <c r="K19" s="10"/>
      <c r="L19" s="35">
        <f t="shared" si="1"/>
        <v>0</v>
      </c>
      <c r="O19" s="56"/>
      <c r="P19" s="56"/>
    </row>
    <row r="20" spans="1:16" x14ac:dyDescent="0.25">
      <c r="A20" s="6"/>
      <c r="B20" s="7"/>
      <c r="C20" s="8"/>
      <c r="D20" s="17"/>
      <c r="E20" s="20"/>
      <c r="F20" s="34">
        <f t="shared" si="0"/>
        <v>0</v>
      </c>
      <c r="G20" s="17"/>
      <c r="H20" s="9"/>
      <c r="I20" s="9"/>
      <c r="J20" s="9"/>
      <c r="K20" s="10"/>
      <c r="L20" s="35">
        <f t="shared" si="1"/>
        <v>0</v>
      </c>
      <c r="O20" s="56"/>
      <c r="P20" s="56"/>
    </row>
    <row r="21" spans="1:16" x14ac:dyDescent="0.25">
      <c r="A21" s="6"/>
      <c r="B21" s="7"/>
      <c r="C21" s="8"/>
      <c r="D21" s="17"/>
      <c r="E21" s="20"/>
      <c r="F21" s="34">
        <f t="shared" si="0"/>
        <v>0</v>
      </c>
      <c r="G21" s="17"/>
      <c r="H21" s="9"/>
      <c r="I21" s="9"/>
      <c r="J21" s="9"/>
      <c r="K21" s="10"/>
      <c r="L21" s="35">
        <f t="shared" si="1"/>
        <v>0</v>
      </c>
      <c r="O21" s="56"/>
      <c r="P21" s="56"/>
    </row>
    <row r="22" spans="1:16" x14ac:dyDescent="0.25">
      <c r="A22" s="6"/>
      <c r="B22" s="7"/>
      <c r="C22" s="8"/>
      <c r="D22" s="17"/>
      <c r="E22" s="20"/>
      <c r="F22" s="34">
        <f t="shared" si="0"/>
        <v>0</v>
      </c>
      <c r="G22" s="17"/>
      <c r="H22" s="9"/>
      <c r="I22" s="9"/>
      <c r="J22" s="9"/>
      <c r="K22" s="10"/>
      <c r="L22" s="35">
        <f t="shared" si="1"/>
        <v>0</v>
      </c>
      <c r="O22" s="56"/>
      <c r="P22" s="56"/>
    </row>
    <row r="23" spans="1:16" ht="15.75" thickBot="1" x14ac:dyDescent="0.3">
      <c r="A23" s="11"/>
      <c r="B23" s="12"/>
      <c r="C23" s="13"/>
      <c r="D23" s="18"/>
      <c r="E23" s="21"/>
      <c r="F23" s="34">
        <f t="shared" si="0"/>
        <v>0</v>
      </c>
      <c r="G23" s="18"/>
      <c r="H23" s="14"/>
      <c r="I23" s="14"/>
      <c r="J23" s="14"/>
      <c r="K23" s="15"/>
      <c r="L23" s="35">
        <f t="shared" si="1"/>
        <v>0</v>
      </c>
      <c r="O23" s="56"/>
      <c r="P23" s="56"/>
    </row>
    <row r="24" spans="1:16" ht="23.25" thickBot="1" x14ac:dyDescent="0.3">
      <c r="A24" s="57" t="s">
        <v>27</v>
      </c>
      <c r="B24" s="36">
        <f t="shared" ref="B24:K24" si="2">SUM(B4:B23)</f>
        <v>0</v>
      </c>
      <c r="C24" s="37">
        <f t="shared" si="2"/>
        <v>0</v>
      </c>
      <c r="D24" s="38">
        <f t="shared" si="2"/>
        <v>0</v>
      </c>
      <c r="E24" s="39">
        <f t="shared" si="2"/>
        <v>0</v>
      </c>
      <c r="F24" s="36">
        <f t="shared" si="2"/>
        <v>0</v>
      </c>
      <c r="G24" s="37">
        <f t="shared" si="2"/>
        <v>0</v>
      </c>
      <c r="H24" s="38">
        <f t="shared" si="2"/>
        <v>0</v>
      </c>
      <c r="I24" s="38">
        <f t="shared" si="2"/>
        <v>0</v>
      </c>
      <c r="J24" s="38">
        <f t="shared" si="2"/>
        <v>0</v>
      </c>
      <c r="K24" s="40">
        <f t="shared" si="2"/>
        <v>0</v>
      </c>
      <c r="L24" s="40">
        <f t="shared" ref="L24" si="3">SUM(L4:L23)</f>
        <v>0</v>
      </c>
    </row>
    <row r="25" spans="1:16" ht="15.75" thickBot="1" x14ac:dyDescent="0.3">
      <c r="E25" s="46" t="s">
        <v>30</v>
      </c>
      <c r="F25" s="46"/>
      <c r="G25" s="46"/>
      <c r="H25" s="46"/>
      <c r="K25" s="78" t="s">
        <v>20</v>
      </c>
      <c r="L25" s="78"/>
    </row>
    <row r="26" spans="1:16" x14ac:dyDescent="0.25">
      <c r="A26" s="22" t="s">
        <v>6</v>
      </c>
      <c r="B26" s="81"/>
      <c r="C26" s="81"/>
      <c r="D26" s="81"/>
      <c r="E26" s="62"/>
      <c r="F26" s="63"/>
      <c r="G26" s="63"/>
      <c r="H26" s="63"/>
      <c r="I26" s="63"/>
      <c r="J26" s="64"/>
      <c r="K26" s="79" t="s">
        <v>21</v>
      </c>
      <c r="L26" s="80"/>
    </row>
    <row r="27" spans="1:16" x14ac:dyDescent="0.25">
      <c r="A27" s="23" t="s">
        <v>7</v>
      </c>
      <c r="B27" s="82"/>
      <c r="C27" s="82"/>
      <c r="D27" s="82"/>
      <c r="E27" s="65"/>
      <c r="F27" s="66"/>
      <c r="G27" s="66"/>
      <c r="H27" s="66"/>
      <c r="I27" s="66"/>
      <c r="J27" s="67"/>
      <c r="K27" s="74"/>
      <c r="L27" s="75"/>
    </row>
    <row r="28" spans="1:16" x14ac:dyDescent="0.25">
      <c r="A28" s="23" t="s">
        <v>8</v>
      </c>
      <c r="B28" s="83"/>
      <c r="C28" s="83"/>
      <c r="D28" s="83"/>
      <c r="E28" s="65"/>
      <c r="F28" s="66"/>
      <c r="G28" s="66"/>
      <c r="H28" s="66"/>
      <c r="I28" s="66"/>
      <c r="J28" s="67"/>
      <c r="K28" s="72" t="s">
        <v>22</v>
      </c>
      <c r="L28" s="73"/>
    </row>
    <row r="29" spans="1:16" x14ac:dyDescent="0.25">
      <c r="A29" s="23" t="s">
        <v>14</v>
      </c>
      <c r="B29" s="61"/>
      <c r="C29" s="61"/>
      <c r="D29" s="61"/>
      <c r="E29" s="65"/>
      <c r="F29" s="66"/>
      <c r="G29" s="66"/>
      <c r="H29" s="66"/>
      <c r="I29" s="66"/>
      <c r="J29" s="67"/>
      <c r="K29" s="74"/>
      <c r="L29" s="75"/>
    </row>
    <row r="30" spans="1:16" x14ac:dyDescent="0.25">
      <c r="A30" s="41"/>
      <c r="B30" s="84"/>
      <c r="C30" s="84"/>
      <c r="D30" s="84"/>
      <c r="E30" s="65"/>
      <c r="F30" s="66"/>
      <c r="G30" s="66"/>
      <c r="H30" s="66"/>
      <c r="I30" s="66"/>
      <c r="J30" s="67"/>
      <c r="K30" s="72" t="s">
        <v>23</v>
      </c>
      <c r="L30" s="73"/>
    </row>
    <row r="31" spans="1:16" x14ac:dyDescent="0.25">
      <c r="A31" s="23" t="s">
        <v>15</v>
      </c>
      <c r="B31" s="85"/>
      <c r="C31" s="85"/>
      <c r="D31" s="85"/>
      <c r="E31" s="65"/>
      <c r="F31" s="66"/>
      <c r="G31" s="66"/>
      <c r="H31" s="66"/>
      <c r="I31" s="66"/>
      <c r="J31" s="67"/>
      <c r="K31" s="74"/>
      <c r="L31" s="75"/>
    </row>
    <row r="32" spans="1:16" x14ac:dyDescent="0.25">
      <c r="A32" s="23" t="s">
        <v>17</v>
      </c>
      <c r="B32" s="61"/>
      <c r="C32" s="61"/>
      <c r="D32" s="61"/>
      <c r="E32" s="65"/>
      <c r="F32" s="66"/>
      <c r="G32" s="66"/>
      <c r="H32" s="66"/>
      <c r="I32" s="66"/>
      <c r="J32" s="67"/>
      <c r="K32" s="72" t="s">
        <v>24</v>
      </c>
      <c r="L32" s="73"/>
    </row>
    <row r="33" spans="1:12" ht="15.75" thickBot="1" x14ac:dyDescent="0.3">
      <c r="A33" s="23" t="s">
        <v>16</v>
      </c>
      <c r="B33" s="61"/>
      <c r="C33" s="61"/>
      <c r="D33" s="61"/>
      <c r="E33" s="65"/>
      <c r="F33" s="66"/>
      <c r="G33" s="66"/>
      <c r="H33" s="66"/>
      <c r="I33" s="66"/>
      <c r="J33" s="67"/>
      <c r="K33" s="76"/>
      <c r="L33" s="77"/>
    </row>
    <row r="34" spans="1:12" x14ac:dyDescent="0.25">
      <c r="A34" s="23" t="s">
        <v>18</v>
      </c>
      <c r="B34" s="61"/>
      <c r="C34" s="61"/>
      <c r="D34" s="61"/>
      <c r="E34" s="65"/>
      <c r="F34" s="66"/>
      <c r="G34" s="66"/>
      <c r="H34" s="66"/>
      <c r="I34" s="66"/>
      <c r="J34" s="67"/>
      <c r="K34" s="47" t="s">
        <v>25</v>
      </c>
      <c r="L34" s="48" t="s">
        <v>26</v>
      </c>
    </row>
    <row r="35" spans="1:12" x14ac:dyDescent="0.25">
      <c r="A35" s="23" t="s">
        <v>19</v>
      </c>
      <c r="B35" s="61"/>
      <c r="C35" s="61"/>
      <c r="D35" s="61"/>
      <c r="E35" s="65"/>
      <c r="F35" s="66"/>
      <c r="G35" s="66"/>
      <c r="H35" s="66"/>
      <c r="I35" s="66"/>
      <c r="J35" s="67"/>
      <c r="K35" s="49" t="e">
        <f>D24/C24</f>
        <v>#DIV/0!</v>
      </c>
      <c r="L35" s="50" t="e">
        <f>D24/B24</f>
        <v>#DIV/0!</v>
      </c>
    </row>
    <row r="36" spans="1:12" ht="15.75" thickBot="1" x14ac:dyDescent="0.3">
      <c r="A36" s="42"/>
      <c r="B36" s="43"/>
      <c r="C36" s="43"/>
      <c r="D36" s="43"/>
      <c r="E36" s="68"/>
      <c r="F36" s="69"/>
      <c r="G36" s="69"/>
      <c r="H36" s="69"/>
      <c r="I36" s="69"/>
      <c r="J36" s="70"/>
      <c r="K36" s="51"/>
      <c r="L36" s="52"/>
    </row>
  </sheetData>
  <sheetProtection password="F6B1" sheet="1" objects="1" scenarios="1" selectLockedCells="1"/>
  <mergeCells count="18">
    <mergeCell ref="C2:F2"/>
    <mergeCell ref="G2:K2"/>
    <mergeCell ref="B34:D34"/>
    <mergeCell ref="B35:D35"/>
    <mergeCell ref="E26:J36"/>
    <mergeCell ref="A1:L1"/>
    <mergeCell ref="K28:L29"/>
    <mergeCell ref="K30:L31"/>
    <mergeCell ref="K32:L33"/>
    <mergeCell ref="K25:L25"/>
    <mergeCell ref="K26:L27"/>
    <mergeCell ref="B26:D26"/>
    <mergeCell ref="B27:D27"/>
    <mergeCell ref="B28:D28"/>
    <mergeCell ref="B29:D29"/>
    <mergeCell ref="B30:D31"/>
    <mergeCell ref="B32:D32"/>
    <mergeCell ref="B33:D33"/>
  </mergeCells>
  <pageMargins left="0.35" right="0.5" top="0.5" bottom="0.5" header="0.3" footer="0.3"/>
  <pageSetup paperSize="5" scale="90" fitToHeight="0" orientation="landscape" r:id="rId1"/>
  <headerFooter>
    <oddHeader>&amp;L&amp;G</oddHeader>
    <oddFooter>&amp;R&amp;8v.09212012-1459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Jenny Tinklepaugh</cp:lastModifiedBy>
  <cp:lastPrinted>2012-09-19T19:19:33Z</cp:lastPrinted>
  <dcterms:created xsi:type="dcterms:W3CDTF">2012-08-29T12:55:11Z</dcterms:created>
  <dcterms:modified xsi:type="dcterms:W3CDTF">2012-10-10T16:26:43Z</dcterms:modified>
</cp:coreProperties>
</file>